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<sst xmlns="http://schemas.openxmlformats.org/spreadsheetml/2006/main" count="691" uniqueCount="691">
  <si>
    <t xml:space="preserve">B2B портал для оптовых продаж. </t>
  </si>
  <si>
    <t>Телефон:</t>
  </si>
  <si>
    <t>Наш сайт:</t>
  </si>
  <si>
    <t>E-mail:</t>
  </si>
  <si>
    <t>b2b-brands.ru</t>
  </si>
  <si>
    <t>+7 (919) 106 13 30</t>
  </si>
  <si>
    <t>sales@b2b-brands.ru</t>
  </si>
  <si>
    <t>Цены актуальны на 17.02.2025</t>
  </si>
  <si>
    <t>Название раздела</t>
  </si>
  <si>
    <t>Бренд [BRAND]</t>
  </si>
  <si>
    <t>Назначение [NAZNACHENIE_1]</t>
  </si>
  <si>
    <t>Артикул</t>
  </si>
  <si>
    <t>Наименование</t>
  </si>
  <si>
    <t>Статус</t>
  </si>
  <si>
    <t>Штрихкод</t>
  </si>
  <si>
    <t>Вес (грамм)</t>
  </si>
  <si>
    <t>Объем</t>
  </si>
  <si>
    <t>Цена</t>
  </si>
  <si>
    <t>Остаток</t>
  </si>
  <si>
    <t>Розничная цена со скидкой</t>
  </si>
  <si>
    <t>Мастики</t>
  </si>
  <si>
    <t>Ceresit</t>
  </si>
  <si>
    <t>универсальная гидроизоляция</t>
  </si>
  <si>
    <t>4494928</t>
  </si>
  <si>
    <t>Мастика гидроизоляционная CERESIT No Water 5 кг</t>
  </si>
  <si>
    <t>0</t>
  </si>
  <si>
    <t>1602.30</t>
  </si>
  <si>
    <t>0</t>
  </si>
  <si>
    <t>1602</t>
  </si>
  <si>
    <t>Мастики</t>
  </si>
  <si>
    <t>Технониколь</t>
  </si>
  <si>
    <t>гидроизоляция кровли</t>
  </si>
  <si>
    <t>000162</t>
  </si>
  <si>
    <t>Мастика ТехноНИКОЛЬ БПГ Эврика, 30 кг</t>
  </si>
  <si>
    <t>30000</t>
  </si>
  <si>
    <t>2029.00</t>
  </si>
  <si>
    <t>0</t>
  </si>
  <si>
    <t>2029</t>
  </si>
  <si>
    <t>Мастики</t>
  </si>
  <si>
    <t>Технониколь</t>
  </si>
  <si>
    <t>универсальная гидроизоляция</t>
  </si>
  <si>
    <t>224505</t>
  </si>
  <si>
    <t>Мастика гидроизоляционная ТЕХНОНИКОЛЬ №24 МГТН 3 кг</t>
  </si>
  <si>
    <t>0</t>
  </si>
  <si>
    <t>805.00</t>
  </si>
  <si>
    <t>0</t>
  </si>
  <si>
    <t>805</t>
  </si>
  <si>
    <t>Мастики</t>
  </si>
  <si>
    <t>Технониколь</t>
  </si>
  <si>
    <t>универсальная гидроизоляция</t>
  </si>
  <si>
    <t>224506</t>
  </si>
  <si>
    <t>Мастика гидроизоляционная ТЕХНОНИКОЛЬ №24 МГТН 10 кг</t>
  </si>
  <si>
    <t>0</t>
  </si>
  <si>
    <t>2161.00</t>
  </si>
  <si>
    <t>0</t>
  </si>
  <si>
    <t>2161</t>
  </si>
  <si>
    <t>Мастики</t>
  </si>
  <si>
    <t>Технониколь</t>
  </si>
  <si>
    <t>224507</t>
  </si>
  <si>
    <t>Мастика гидроизоляционная ТЕХНОНИКОЛЬ №24 МГТН 20 кг</t>
  </si>
  <si>
    <t>0</t>
  </si>
  <si>
    <t>2623.60</t>
  </si>
  <si>
    <t>0</t>
  </si>
  <si>
    <t>2624</t>
  </si>
  <si>
    <t>Мастики</t>
  </si>
  <si>
    <t>Технониколь</t>
  </si>
  <si>
    <t>224513</t>
  </si>
  <si>
    <t>Мастика для гибкой черепицы ТЕХНОНИКОЛЬ №23 Фиксер 3,6 кг</t>
  </si>
  <si>
    <t>0</t>
  </si>
  <si>
    <t>1011.53</t>
  </si>
  <si>
    <t>0</t>
  </si>
  <si>
    <t>1012</t>
  </si>
  <si>
    <t>Мастики</t>
  </si>
  <si>
    <t>Технониколь</t>
  </si>
  <si>
    <t>224515</t>
  </si>
  <si>
    <t>Мастика кровельная ТЕХНОНИКОЛЬ №21 Техномаст 3 кг</t>
  </si>
  <si>
    <t>0</t>
  </si>
  <si>
    <t>894.09</t>
  </si>
  <si>
    <t>0</t>
  </si>
  <si>
    <t>894</t>
  </si>
  <si>
    <t>Мастики</t>
  </si>
  <si>
    <t>Технониколь</t>
  </si>
  <si>
    <t>224516</t>
  </si>
  <si>
    <t>Мастика кровельная ТЕХНОНИКОЛЬ  №21 Техномаст 10 кг</t>
  </si>
  <si>
    <t>0</t>
  </si>
  <si>
    <t>2625.40</t>
  </si>
  <si>
    <t>0</t>
  </si>
  <si>
    <t>2625</t>
  </si>
  <si>
    <t>Мастики</t>
  </si>
  <si>
    <t>Технониколь</t>
  </si>
  <si>
    <t>224517</t>
  </si>
  <si>
    <t>Мастика кровельная ТЕХНОНИКОЛЬ №21 Техномаст 20 кг</t>
  </si>
  <si>
    <t>0</t>
  </si>
  <si>
    <t>4272.60</t>
  </si>
  <si>
    <t>0</t>
  </si>
  <si>
    <t>4273</t>
  </si>
  <si>
    <t>Мастики</t>
  </si>
  <si>
    <t>Технониколь</t>
  </si>
  <si>
    <t>224523</t>
  </si>
  <si>
    <t>Мастика приклеивающая ТЕХНОНИКОЛЬ №22 Вишера 20кг</t>
  </si>
  <si>
    <t>0</t>
  </si>
  <si>
    <t>4057.00</t>
  </si>
  <si>
    <t>0</t>
  </si>
  <si>
    <t>4057</t>
  </si>
  <si>
    <t>Мастики</t>
  </si>
  <si>
    <t>Технониколь</t>
  </si>
  <si>
    <t>351220</t>
  </si>
  <si>
    <t>Мастика приклеивающая ТЕХНОНИКОЛЬ №27 22 кг</t>
  </si>
  <si>
    <t>0</t>
  </si>
  <si>
    <t>2880.46</t>
  </si>
  <si>
    <t>0</t>
  </si>
  <si>
    <t>2880</t>
  </si>
  <si>
    <t>Мастики</t>
  </si>
  <si>
    <t>Технониколь</t>
  </si>
  <si>
    <t>352304</t>
  </si>
  <si>
    <t>Мастика битумная изоляционная ИМПЕРИАЛ 20 л</t>
  </si>
  <si>
    <t>0</t>
  </si>
  <si>
    <t>1051.20</t>
  </si>
  <si>
    <t>0</t>
  </si>
  <si>
    <t>1051</t>
  </si>
  <si>
    <t>Мастики</t>
  </si>
  <si>
    <t>Технониколь</t>
  </si>
  <si>
    <t>352613</t>
  </si>
  <si>
    <t>Мастика для гибкой черепицы ТЕХНОНИКОЛЬ №23 Фиксер 310 мл</t>
  </si>
  <si>
    <t>0</t>
  </si>
  <si>
    <t>195.60</t>
  </si>
  <si>
    <t>0</t>
  </si>
  <si>
    <t>196</t>
  </si>
  <si>
    <t>Мастики</t>
  </si>
  <si>
    <t>Технониколь</t>
  </si>
  <si>
    <t>352976</t>
  </si>
  <si>
    <t>Мастика защитная алюминиевая ТЕХНОНИКОЛЬ №57 20 кг</t>
  </si>
  <si>
    <t>0</t>
  </si>
  <si>
    <t>8481.00</t>
  </si>
  <si>
    <t>0</t>
  </si>
  <si>
    <t>8481</t>
  </si>
  <si>
    <t>Мастики</t>
  </si>
  <si>
    <t>Технониколь</t>
  </si>
  <si>
    <t>353153</t>
  </si>
  <si>
    <t>Мастика приклеивающая ТЕХНОНИКОЛЬ №27 12 кг</t>
  </si>
  <si>
    <t>0</t>
  </si>
  <si>
    <t>1772.64</t>
  </si>
  <si>
    <t>0</t>
  </si>
  <si>
    <t>1773</t>
  </si>
  <si>
    <t>Мастики</t>
  </si>
  <si>
    <t>Технониколь</t>
  </si>
  <si>
    <t>365609</t>
  </si>
  <si>
    <t>Мастика Neomid Неомид термостойкая универсальная 1,5 кг</t>
  </si>
  <si>
    <t>0</t>
  </si>
  <si>
    <t>112.64</t>
  </si>
  <si>
    <t>0</t>
  </si>
  <si>
    <t>113</t>
  </si>
  <si>
    <t>Мастики</t>
  </si>
  <si>
    <t>Технониколь</t>
  </si>
  <si>
    <t>365610</t>
  </si>
  <si>
    <t>Мастика клеящая термостойкая универсальная NEOMID Supercontact 4 кг</t>
  </si>
  <si>
    <t>0</t>
  </si>
  <si>
    <t>269.41</t>
  </si>
  <si>
    <t>0</t>
  </si>
  <si>
    <t>269</t>
  </si>
  <si>
    <t>Мастики</t>
  </si>
  <si>
    <t>Технониколь</t>
  </si>
  <si>
    <t>376105</t>
  </si>
  <si>
    <t>Мастика клеящая термостойкая универсальная NEOMID Supercontact 9 кг</t>
  </si>
  <si>
    <t>0</t>
  </si>
  <si>
    <t>537.78</t>
  </si>
  <si>
    <t>0</t>
  </si>
  <si>
    <t>538</t>
  </si>
  <si>
    <t>Мастики</t>
  </si>
  <si>
    <t>Технониколь</t>
  </si>
  <si>
    <t>376997</t>
  </si>
  <si>
    <t>Мастика клеящая термостойкая универсальная NEOMID Supercontact 20 кг</t>
  </si>
  <si>
    <t>0</t>
  </si>
  <si>
    <t>1009.69</t>
  </si>
  <si>
    <t>0</t>
  </si>
  <si>
    <t>1010</t>
  </si>
  <si>
    <t>Мастики</t>
  </si>
  <si>
    <t>Технониколь</t>
  </si>
  <si>
    <t>393547</t>
  </si>
  <si>
    <t>Мастика битумная AquaMast 18 кг</t>
  </si>
  <si>
    <t>0</t>
  </si>
  <si>
    <t>1827.18</t>
  </si>
  <si>
    <t>0</t>
  </si>
  <si>
    <t>1827</t>
  </si>
  <si>
    <t>Мастики</t>
  </si>
  <si>
    <t>Технониколь</t>
  </si>
  <si>
    <t>393548</t>
  </si>
  <si>
    <t>Мастика битумная AquaMast 10 кг</t>
  </si>
  <si>
    <t>0</t>
  </si>
  <si>
    <t>1395.40</t>
  </si>
  <si>
    <t>0</t>
  </si>
  <si>
    <t>1395</t>
  </si>
  <si>
    <t>Мастики</t>
  </si>
  <si>
    <t>Технониколь</t>
  </si>
  <si>
    <t>гидроизоляция кровли</t>
  </si>
  <si>
    <t>393554</t>
  </si>
  <si>
    <t>Мастика битумно-резиновая AquaMast 18 кг</t>
  </si>
  <si>
    <t>0</t>
  </si>
  <si>
    <t>2022.30</t>
  </si>
  <si>
    <t>0</t>
  </si>
  <si>
    <t>2022</t>
  </si>
  <si>
    <t>Мастики</t>
  </si>
  <si>
    <t>Технониколь</t>
  </si>
  <si>
    <t>универсальная гидроизоляция</t>
  </si>
  <si>
    <t>393557</t>
  </si>
  <si>
    <t>Мастика битумно-резиновая AquaMast 10 кг</t>
  </si>
  <si>
    <t>0</t>
  </si>
  <si>
    <t>1459.60</t>
  </si>
  <si>
    <t>0</t>
  </si>
  <si>
    <t>1460</t>
  </si>
  <si>
    <t>Мастики</t>
  </si>
  <si>
    <t>Технониколь</t>
  </si>
  <si>
    <t>универсальная гидроизоляция</t>
  </si>
  <si>
    <t>393559</t>
  </si>
  <si>
    <t>Мастика для ремонта AquaMast 18 кг</t>
  </si>
  <si>
    <t>0</t>
  </si>
  <si>
    <t>2091.78</t>
  </si>
  <si>
    <t>0</t>
  </si>
  <si>
    <t>2092</t>
  </si>
  <si>
    <t>Мастики</t>
  </si>
  <si>
    <t>Технониколь</t>
  </si>
  <si>
    <t>393560</t>
  </si>
  <si>
    <t>Мастика для ремонта AquaMast 10 кг</t>
  </si>
  <si>
    <t>0</t>
  </si>
  <si>
    <t>1427.30</t>
  </si>
  <si>
    <t>0</t>
  </si>
  <si>
    <t>1427</t>
  </si>
  <si>
    <t>Мастики</t>
  </si>
  <si>
    <t>Технониколь</t>
  </si>
  <si>
    <t>гидроизоляция кровли</t>
  </si>
  <si>
    <t>399278</t>
  </si>
  <si>
    <t>Мастика битумно-резиновая ТехноНИКОЛЬ №20 20 кг</t>
  </si>
  <si>
    <t>0</t>
  </si>
  <si>
    <t>2244.40</t>
  </si>
  <si>
    <t>0</t>
  </si>
  <si>
    <t>2244</t>
  </si>
  <si>
    <t>Мастики</t>
  </si>
  <si>
    <t>Технониколь</t>
  </si>
  <si>
    <t>420915</t>
  </si>
  <si>
    <t>Мастикабитумная холодная AquaMast для фундамента 3кг</t>
  </si>
  <si>
    <t>0</t>
  </si>
  <si>
    <t>399.54</t>
  </si>
  <si>
    <t>0</t>
  </si>
  <si>
    <t>400</t>
  </si>
  <si>
    <t>Мастики</t>
  </si>
  <si>
    <t>Технониколь</t>
  </si>
  <si>
    <t>420918</t>
  </si>
  <si>
    <t>Мастика битумно-резиновая AquaMast 3 кг</t>
  </si>
  <si>
    <t>0</t>
  </si>
  <si>
    <t>425.49</t>
  </si>
  <si>
    <t>0</t>
  </si>
  <si>
    <t>425</t>
  </si>
  <si>
    <t>Мастики</t>
  </si>
  <si>
    <t>Технониколь</t>
  </si>
  <si>
    <t>420925</t>
  </si>
  <si>
    <t>Мастика для ремонта AquaMast 3 кг</t>
  </si>
  <si>
    <t>0</t>
  </si>
  <si>
    <t>399.54</t>
  </si>
  <si>
    <t>0</t>
  </si>
  <si>
    <t>400</t>
  </si>
  <si>
    <t>Мастики</t>
  </si>
  <si>
    <t>Технониколь</t>
  </si>
  <si>
    <t>421030</t>
  </si>
  <si>
    <t>Клей для рубероида ТехноНИКОЛЬ ведро 10 кг</t>
  </si>
  <si>
    <t>0</t>
  </si>
  <si>
    <t>972.30</t>
  </si>
  <si>
    <t>0</t>
  </si>
  <si>
    <t>972</t>
  </si>
  <si>
    <t>Мастики</t>
  </si>
  <si>
    <t>Технониколь</t>
  </si>
  <si>
    <t>439412</t>
  </si>
  <si>
    <t>Мастика битумно-резиновая ТехноНИКОЛЬ МБР-65 14 кг</t>
  </si>
  <si>
    <t>0</t>
  </si>
  <si>
    <t>748.16</t>
  </si>
  <si>
    <t>0</t>
  </si>
  <si>
    <t>748</t>
  </si>
  <si>
    <t>Мастики</t>
  </si>
  <si>
    <t>Технониколь</t>
  </si>
  <si>
    <t>439413</t>
  </si>
  <si>
    <t>Мастика битумно-резиновая ТехноНИКОЛЬ МБР-75 14 кг</t>
  </si>
  <si>
    <t>0</t>
  </si>
  <si>
    <t>748.16</t>
  </si>
  <si>
    <t>0</t>
  </si>
  <si>
    <t>748</t>
  </si>
  <si>
    <t>Мастики</t>
  </si>
  <si>
    <t>Технониколь</t>
  </si>
  <si>
    <t>439414</t>
  </si>
  <si>
    <t>Мастика битумно-резиновая ТехноНИКОЛЬ МБР-90 14 кг</t>
  </si>
  <si>
    <t>0</t>
  </si>
  <si>
    <t>748.16</t>
  </si>
  <si>
    <t>0</t>
  </si>
  <si>
    <t>748</t>
  </si>
  <si>
    <t>Мастики</t>
  </si>
  <si>
    <t>Технониколь</t>
  </si>
  <si>
    <t>4494955</t>
  </si>
  <si>
    <t>Мастика гидроизоляционная CERESIT No Water 20 кг</t>
  </si>
  <si>
    <t>0</t>
  </si>
  <si>
    <t>5516.55</t>
  </si>
  <si>
    <t>0</t>
  </si>
  <si>
    <t>5517</t>
  </si>
  <si>
    <t>Мастики</t>
  </si>
  <si>
    <t>Технониколь</t>
  </si>
  <si>
    <t>гидроизоляция кровли</t>
  </si>
  <si>
    <t>450121</t>
  </si>
  <si>
    <t>Мастика герметизирующая ТЕХНОНИКОЛЬ №71 3кг</t>
  </si>
  <si>
    <t>0</t>
  </si>
  <si>
    <t>704.00</t>
  </si>
  <si>
    <t>0</t>
  </si>
  <si>
    <t>704</t>
  </si>
  <si>
    <t>Мастики</t>
  </si>
  <si>
    <t>Технониколь</t>
  </si>
  <si>
    <t>450122</t>
  </si>
  <si>
    <t>Мастика герметизирующая ТЕХНОНИКОЛЬ №71 310 мл</t>
  </si>
  <si>
    <t>0</t>
  </si>
  <si>
    <t>134.62</t>
  </si>
  <si>
    <t>0</t>
  </si>
  <si>
    <t>135</t>
  </si>
  <si>
    <t>Мастики</t>
  </si>
  <si>
    <t>Технониколь</t>
  </si>
  <si>
    <t>универсальная гидроизоляция</t>
  </si>
  <si>
    <t>487107</t>
  </si>
  <si>
    <t>Мастика гидроизоляционная ISOBOX 22 кг</t>
  </si>
  <si>
    <t>0</t>
  </si>
  <si>
    <t>2264.00</t>
  </si>
  <si>
    <t>0</t>
  </si>
  <si>
    <t>2264</t>
  </si>
  <si>
    <t>Мастики</t>
  </si>
  <si>
    <t>Технониколь</t>
  </si>
  <si>
    <t>487108</t>
  </si>
  <si>
    <t>Мастика кровельная гидроизоляционная ISOBOX 22 кг</t>
  </si>
  <si>
    <t>0</t>
  </si>
  <si>
    <t>2635.38</t>
  </si>
  <si>
    <t>0</t>
  </si>
  <si>
    <t>2635</t>
  </si>
  <si>
    <t>Мастики</t>
  </si>
  <si>
    <t>Технониколь</t>
  </si>
  <si>
    <t>гидроизоляция бетона</t>
  </si>
  <si>
    <t>495037</t>
  </si>
  <si>
    <t>Мастика битумная изоляционная  ИМПЕРИАЛ 13 л</t>
  </si>
  <si>
    <t>0</t>
  </si>
  <si>
    <t>906.00</t>
  </si>
  <si>
    <t>0</t>
  </si>
  <si>
    <t>906</t>
  </si>
  <si>
    <t>Мастики</t>
  </si>
  <si>
    <t>Технониколь</t>
  </si>
  <si>
    <t>универсальная гидроизоляция</t>
  </si>
  <si>
    <t>495038</t>
  </si>
  <si>
    <t>Мастика битумная универсальная  ИМПЕРИАЛ 13 л</t>
  </si>
  <si>
    <t>0</t>
  </si>
  <si>
    <t>1171.32</t>
  </si>
  <si>
    <t>0</t>
  </si>
  <si>
    <t>1171</t>
  </si>
  <si>
    <t>Мастики</t>
  </si>
  <si>
    <t>Технониколь</t>
  </si>
  <si>
    <t>гидроизоляция кровли</t>
  </si>
  <si>
    <t>688799</t>
  </si>
  <si>
    <t>Мастика кровельная ТЕХНОНИКОЛЬ № 31 морозостойкая 18 кг</t>
  </si>
  <si>
    <t>0</t>
  </si>
  <si>
    <t>2518.00</t>
  </si>
  <si>
    <t>0</t>
  </si>
  <si>
    <t>2518</t>
  </si>
  <si>
    <t>Мастики</t>
  </si>
  <si>
    <t>Технониколь</t>
  </si>
  <si>
    <t>028916</t>
  </si>
  <si>
    <t>Битум БН-90/10 п/э, брикет 25 кг НОРСИ, 028916</t>
  </si>
  <si>
    <t>0</t>
  </si>
  <si>
    <t>1290.00</t>
  </si>
  <si>
    <t>0</t>
  </si>
  <si>
    <t>1290</t>
  </si>
  <si>
    <t>Мастики</t>
  </si>
  <si>
    <t>Технониколь</t>
  </si>
  <si>
    <t>524818</t>
  </si>
  <si>
    <t>Мастика битумно-полимерная СТН Professional, ведро 20 кг, 524818</t>
  </si>
  <si>
    <t>0</t>
  </si>
  <si>
    <t>0</t>
  </si>
  <si>
    <t>0</t>
  </si>
  <si>
    <t>Мастики</t>
  </si>
  <si>
    <t>Технониколь</t>
  </si>
  <si>
    <t>224511</t>
  </si>
  <si>
    <t>Мастика для гибкой черепицы ТЕХНОНИКОЛЬ №23 Фиксер ведро 12 кг, 224511</t>
  </si>
  <si>
    <t>0</t>
  </si>
  <si>
    <t>0</t>
  </si>
  <si>
    <t>0</t>
  </si>
  <si>
    <t>Мастики</t>
  </si>
  <si>
    <t>Технониколь</t>
  </si>
  <si>
    <t>352612</t>
  </si>
  <si>
    <t>Праймер битумно-полимерный ТЕХНОНИКОЛЬ №03 ведро 20 л, 352612</t>
  </si>
  <si>
    <t>0</t>
  </si>
  <si>
    <t>5460.00</t>
  </si>
  <si>
    <t>0</t>
  </si>
  <si>
    <t>5460</t>
  </si>
  <si>
    <t>Мастики</t>
  </si>
  <si>
    <t>Технониколь</t>
  </si>
  <si>
    <t>393540</t>
  </si>
  <si>
    <t>Праймер битумный AquaMast (18 л), 393540</t>
  </si>
  <si>
    <t>0</t>
  </si>
  <si>
    <t>2590.00</t>
  </si>
  <si>
    <t>0</t>
  </si>
  <si>
    <t>2590</t>
  </si>
  <si>
    <t>Мастики</t>
  </si>
  <si>
    <t>Технониколь</t>
  </si>
  <si>
    <t>393542</t>
  </si>
  <si>
    <t>Праймер битумный AquaMast 10 л, 393542</t>
  </si>
  <si>
    <t>0</t>
  </si>
  <si>
    <t>1930.00</t>
  </si>
  <si>
    <t>0</t>
  </si>
  <si>
    <t>1930</t>
  </si>
  <si>
    <t>Мастики</t>
  </si>
  <si>
    <t>Технониколь</t>
  </si>
  <si>
    <t>420930</t>
  </si>
  <si>
    <t>Праймер битумный AquaMast ведро 3 л, 420930</t>
  </si>
  <si>
    <t>0</t>
  </si>
  <si>
    <t>560.00</t>
  </si>
  <si>
    <t>0</t>
  </si>
  <si>
    <t>560</t>
  </si>
  <si>
    <t>Мастики</t>
  </si>
  <si>
    <t>Технониколь</t>
  </si>
  <si>
    <t>487106</t>
  </si>
  <si>
    <t>Праймер битумный ISOBOX 18 кг, 487106</t>
  </si>
  <si>
    <t>0</t>
  </si>
  <si>
    <t>2670.00</t>
  </si>
  <si>
    <t>0</t>
  </si>
  <si>
    <t>2670</t>
  </si>
  <si>
    <t>Мастики</t>
  </si>
  <si>
    <t>Технониколь</t>
  </si>
  <si>
    <t>409546</t>
  </si>
  <si>
    <t>Праймер битумный PROF ТС-ТН 20 л, 4409546</t>
  </si>
  <si>
    <t>0</t>
  </si>
  <si>
    <t>0</t>
  </si>
  <si>
    <t>0</t>
  </si>
  <si>
    <t>Мастики</t>
  </si>
  <si>
    <t>Технониколь</t>
  </si>
  <si>
    <t>352606</t>
  </si>
  <si>
    <t>Праймер битумный ТЕХНОНИКОЛЬ №01 ведро 20 л, 352606</t>
  </si>
  <si>
    <t>0</t>
  </si>
  <si>
    <t>3250.00</t>
  </si>
  <si>
    <t>0</t>
  </si>
  <si>
    <t>3250</t>
  </si>
  <si>
    <t>Мастики</t>
  </si>
  <si>
    <t>Технониколь</t>
  </si>
  <si>
    <t>688798</t>
  </si>
  <si>
    <t>Праймер битумный ТехноНИКОЛЬ №04  морозостойкий, ведро 20,6л (18кг), 688798</t>
  </si>
  <si>
    <t>0</t>
  </si>
  <si>
    <t>1810.00</t>
  </si>
  <si>
    <t>0</t>
  </si>
  <si>
    <t>1810</t>
  </si>
  <si>
    <t>Мастики</t>
  </si>
  <si>
    <t>Технониколь</t>
  </si>
  <si>
    <t>657052</t>
  </si>
  <si>
    <t>Праймер битумный эмульсионный ТЕХНОНИКОЛЬ №04, ведро 20 л (18 кг), 657052</t>
  </si>
  <si>
    <t>0</t>
  </si>
  <si>
    <t>0</t>
  </si>
  <si>
    <t>0</t>
  </si>
  <si>
    <t>Рулонная гидроизоляция</t>
  </si>
  <si>
    <t>Технониколь</t>
  </si>
  <si>
    <t>Отсечная гидроизоляция</t>
  </si>
  <si>
    <t>463169</t>
  </si>
  <si>
    <t>Отсечная гидроизоляция ТЕХНОНИКОЛЬ 20х0,6 м, арт.463169</t>
  </si>
  <si>
    <t>0</t>
  </si>
  <si>
    <t>2348.00</t>
  </si>
  <si>
    <t>100</t>
  </si>
  <si>
    <t>2348</t>
  </si>
  <si>
    <t>Рулонная гидроизоляция</t>
  </si>
  <si>
    <t>Технониколь</t>
  </si>
  <si>
    <t>Отсечная гидроизоляция</t>
  </si>
  <si>
    <t>463167</t>
  </si>
  <si>
    <t>Отсечная гидроизоляция ТЕХНОНИКОЛЬ 20х0,2 м, арт.463167</t>
  </si>
  <si>
    <t>0</t>
  </si>
  <si>
    <t>863.00</t>
  </si>
  <si>
    <t>100</t>
  </si>
  <si>
    <t>863</t>
  </si>
  <si>
    <t>Рулонная гидроизоляция</t>
  </si>
  <si>
    <t>Технониколь</t>
  </si>
  <si>
    <t>Отсечная гидроизоляция</t>
  </si>
  <si>
    <t>463168</t>
  </si>
  <si>
    <t>Отсечная гидроизоляция ТЕХНОНИКОЛЬ 20х0,4 м, арт.463168</t>
  </si>
  <si>
    <t>0</t>
  </si>
  <si>
    <t>1643.00</t>
  </si>
  <si>
    <t>100</t>
  </si>
  <si>
    <t>1643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</si>
</sst>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u/>
      <sz val="15"/>
      <color theme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5"/>
      <color theme="1"/>
      <b/>
      <family val="1"/>
      <charset val="204"/>
    </font>
    <font>
      <name val="Calibri"/>
      <sz val="15"/>
      <color theme="1"/>
      <b/>
      <family val="1"/>
      <charset val="204"/>
    </font>
    <font>
      <name val="Calibri"/>
      <sz val="15"/>
      <color theme="1"/>
      <b/>
      <family val="1"/>
      <charset val="204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gray125"/>
    </fill>
    <fill>
      <patternFill patternType="solid">
        <fgColor rgb="FFCEF0C9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5" fillId="2" borderId="1"/>
  </cellStyleXfs>
  <cellXfs count="18">
    <xf numFmtId="0" fontId="0" fillId="0" borderId="0" xfId="0"/>
    <xf numFmtId="0" fontId="0" fillId="0" borderId="0" xfId="0"/>
    <xf numFmtId="0" fontId="4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6" fillId="2" borderId="1" xfId="0" applyAlignment="1" applyProtection="1">
      <alignment horizontal="left" vertical="top" wrapText="1"/>
    </xf>
    <xf numFmtId="0" fontId="0" fillId="0" borderId="2" applyBorder="1" xfId="14" applyAlignment="1" applyProtection="1">
      <alignment horizontal="left" vertical="top" wrapText="1"/>
    </xf>
    <xf numFmtId="0" fontId="7" fillId="0" borderId="1" xfId="15" applyFont="1" applyAlignment="1" applyProtection="1">
      <alignment horizontal="left" vertical="top" wrapText="1"/>
    </xf>
    <xf numFmtId="0" fontId="8" fillId="4" borderId="1" xfId="16" applyFont="1" applyFill="1" applyAlignment="1" applyProtection="1">
      <alignment horizontal="left" vertical="top" wrapText="1"/>
    </xf>
    <xf numFmtId="0" fontId="9" fillId="4" borderId="3" applyBorder="1" xfId="17" applyFont="1" applyFill="1" applyAlignment="1" applyProtection="1">
      <alignment horizontal="left" vertical="top" wrapText="1"/>
    </xf>
  </cellXfs>
  <cellStyles count="3">
    <cellStyle name="Гиперссылка" xfId="1" builtinId="8"/>
    <cellStyle name="Обычный" xfId="0" builtinId="0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tpl_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295276</xdr:colOff>
      <xdr:row>0</xdr:row>
      <xdr:rowOff>57151</xdr:rowOff>
    </xdr:from>
    <xdr:to>
      <xdr:col>0</xdr:col>
      <xdr:colOff>1400175</xdr:colOff>
      <xdr:row>3</xdr:row>
      <xdr:rowOff>295275</xdr:rowOff>
    </xdr:to>
    <xdr:pic>
      <xdr:nvPicPr>
        <xdr:cNvPr id="2" name="Рисунок 1" descr="Магази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6" y="57151"/>
          <a:ext cx="1104899" cy="1104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mailto:info@b2b-brands.ru" TargetMode="External"/><Relationship Id="rId1" Type="http://schemas.openxmlformats.org/officeDocument/2006/relationships/hyperlink" Target="https://b2b-brands.r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62"/>
  <sheetViews>
    <sheetView tabSelected="1" showRuler="0" zoomScaleNormal="100" workbookViewId="0">
      <pane ySplit="6" topLeftCell="A7" activePane="bottomLeft" state="frozen"/>
      <selection pane="bottomLeft" activeCell="A7" sqref="A7"/>
    </sheetView>
  </sheetViews>
  <sheetFormatPr defaultRowHeight="14.4" outlineLevelRow="1"/>
  <cols>
    <col min="1" max="1" width="25.7109375" customWidth="1"/>
    <col min="2" max="2" width="17.85546875" customWidth="1"/>
    <col min="3" max="3" width="51" customWidth="1"/>
    <col min="4" max="4" width="11.7109375" customWidth="1"/>
    <col min="5" max="5" width="20.85546875" customWidth="1"/>
    <col min="6" max="6" width="13.140625" customWidth="1"/>
    <col min="7" max="7" width="11.28515625" customWidth="1"/>
    <col min="8" max="8" width="18.42578125" customWidth="1"/>
    <col min="9" max="9" width="13.5703125" customWidth="1"/>
    <col min="10" max="10" width="22.222222222222" customWidth="1"/>
    <col min="11" max="11" width="22.222222222222" customWidth="1"/>
    <col min="12" max="12" width="22.222222222222" customWidth="1"/>
  </cols>
  <sheetData>
    <row r="1" spans="1:8" ht="11.25" customHeight="1" x14ac:dyDescent="0.25">
      <c r="A1" s="11"/>
      <c r="B1" s="5"/>
      <c r="C1" s="6"/>
      <c r="D1" s="6"/>
      <c r="E1" s="6"/>
      <c r="F1" s="6"/>
      <c r="G1" s="6"/>
      <c r="H1" s="6"/>
    </row>
    <row r="2" spans="1:8" s="1" customFormat="1" ht="28.5" customHeight="1" x14ac:dyDescent="0.25">
      <c r="A2" s="11"/>
      <c r="B2" s="3" t="s">
        <v>0</v>
      </c>
      <c r="C2" s="4"/>
      <c r="D2" s="4"/>
      <c r="E2" s="4"/>
      <c r="F2" s="2" t="s">
        <v>2</v>
      </c>
      <c r="G2" s="7" t="s">
        <v>4</v>
      </c>
      <c r="H2" s="8"/>
    </row>
    <row r="3" spans="1:8" s="1" customFormat="1" ht="28.5" customHeight="1" x14ac:dyDescent="0.25">
      <c r="A3" s="11"/>
      <c r="B3" s="4"/>
      <c r="C3" s="4"/>
      <c r="D3" s="4"/>
      <c r="E3" s="4"/>
      <c r="F3" s="2" t="s">
        <v>1</v>
      </c>
      <c r="G3" s="9" t="s">
        <v>5</v>
      </c>
      <c r="H3" s="10"/>
    </row>
    <row r="4" spans="1:8" s="1" customFormat="1" ht="26.25" customHeight="1" x14ac:dyDescent="0.25">
      <c r="A4" s="12"/>
      <c r="B4" s="4"/>
      <c r="C4" s="4"/>
      <c r="D4" s="4"/>
      <c r="E4" s="4"/>
      <c r="F4" s="2" t="s">
        <v>3</v>
      </c>
      <c r="G4" s="7" t="s">
        <v>6</v>
      </c>
      <c r="H4" s="8"/>
    </row>
    <row r="5" spans="1:12" customHeight="1">
      <c r="A5" s="14" t="s">
        <v>7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12" s="15" customFormat="1" ht="22.5" customHeight="1">
      <c r="A6" s="17" t="s">
        <v>8</v>
      </c>
      <c r="B6" s="17" t="s">
        <v>9</v>
      </c>
      <c r="C6" s="17" t="s">
        <v>10</v>
      </c>
      <c r="D6" s="17" t="s">
        <v>11</v>
      </c>
      <c r="E6" s="17" t="s">
        <v>12</v>
      </c>
      <c r="F6" s="17" t="s">
        <v>13</v>
      </c>
      <c r="G6" s="17" t="s">
        <v>14</v>
      </c>
      <c r="H6" s="17" t="s">
        <v>15</v>
      </c>
      <c r="I6" s="17" t="s">
        <v>16</v>
      </c>
      <c r="J6" s="17" t="s">
        <v>17</v>
      </c>
      <c r="K6" s="17" t="s">
        <v>18</v>
      </c>
      <c r="L6" s="17" t="s">
        <v>19</v>
      </c>
    </row>
    <row r="7" spans="1:12" customHeight="1">
      <c r="A7" s="14" t="s">
        <v>20</v>
      </c>
      <c r="B7" s="14" t="s">
        <v>21</v>
      </c>
      <c r="C7" s="14" t="s">
        <v>22</v>
      </c>
      <c r="D7" s="14" t="s">
        <v>23</v>
      </c>
      <c r="E7" s="14" t="s">
        <v>24</v>
      </c>
      <c r="F7" s="14"/>
      <c r="G7" s="14"/>
      <c r="H7" s="14" t="s">
        <v>25</v>
      </c>
      <c r="I7" s="14"/>
      <c r="J7" s="14" t="s">
        <v>26</v>
      </c>
      <c r="K7" s="14" t="s">
        <v>27</v>
      </c>
      <c r="L7" s="14" t="s">
        <v>28</v>
      </c>
    </row>
    <row r="8" spans="1:12" customHeight="1">
      <c r="A8" s="14" t="s">
        <v>29</v>
      </c>
      <c r="B8" s="14" t="s">
        <v>30</v>
      </c>
      <c r="C8" s="14" t="s">
        <v>31</v>
      </c>
      <c r="D8" s="14" t="s">
        <v>32</v>
      </c>
      <c r="E8" s="14" t="s">
        <v>33</v>
      </c>
      <c r="F8" s="14"/>
      <c r="G8" s="14"/>
      <c r="H8" s="14" t="s">
        <v>34</v>
      </c>
      <c r="I8" s="14"/>
      <c r="J8" s="14" t="s">
        <v>35</v>
      </c>
      <c r="K8" s="14" t="s">
        <v>36</v>
      </c>
      <c r="L8" s="14" t="s">
        <v>37</v>
      </c>
    </row>
    <row r="9" spans="1:12" customHeight="1">
      <c r="A9" s="14" t="s">
        <v>38</v>
      </c>
      <c r="B9" s="14" t="s">
        <v>39</v>
      </c>
      <c r="C9" s="14" t="s">
        <v>40</v>
      </c>
      <c r="D9" s="14" t="s">
        <v>41</v>
      </c>
      <c r="E9" s="14" t="s">
        <v>42</v>
      </c>
      <c r="F9" s="14"/>
      <c r="G9" s="14"/>
      <c r="H9" s="14" t="s">
        <v>43</v>
      </c>
      <c r="I9" s="14"/>
      <c r="J9" s="14" t="s">
        <v>44</v>
      </c>
      <c r="K9" s="14" t="s">
        <v>45</v>
      </c>
      <c r="L9" s="14" t="s">
        <v>46</v>
      </c>
    </row>
    <row r="10" spans="1:12" customHeight="1">
      <c r="A10" s="14" t="s">
        <v>47</v>
      </c>
      <c r="B10" s="14" t="s">
        <v>48</v>
      </c>
      <c r="C10" s="14" t="s">
        <v>49</v>
      </c>
      <c r="D10" s="14" t="s">
        <v>50</v>
      </c>
      <c r="E10" s="14" t="s">
        <v>51</v>
      </c>
      <c r="F10" s="14"/>
      <c r="G10" s="14"/>
      <c r="H10" s="14" t="s">
        <v>52</v>
      </c>
      <c r="I10" s="14"/>
      <c r="J10" s="14" t="s">
        <v>53</v>
      </c>
      <c r="K10" s="14" t="s">
        <v>54</v>
      </c>
      <c r="L10" s="14" t="s">
        <v>55</v>
      </c>
    </row>
    <row r="11" spans="1:12" customHeight="1">
      <c r="A11" s="14" t="s">
        <v>56</v>
      </c>
      <c r="B11" s="14" t="s">
        <v>57</v>
      </c>
      <c r="C11" s="14"/>
      <c r="D11" s="14" t="s">
        <v>58</v>
      </c>
      <c r="E11" s="14" t="s">
        <v>59</v>
      </c>
      <c r="F11" s="14"/>
      <c r="G11" s="14"/>
      <c r="H11" s="14" t="s">
        <v>60</v>
      </c>
      <c r="I11" s="14"/>
      <c r="J11" s="14" t="s">
        <v>61</v>
      </c>
      <c r="K11" s="14" t="s">
        <v>62</v>
      </c>
      <c r="L11" s="14" t="s">
        <v>63</v>
      </c>
    </row>
    <row r="12" spans="1:12" customHeight="1">
      <c r="A12" s="14" t="s">
        <v>64</v>
      </c>
      <c r="B12" s="14" t="s">
        <v>65</v>
      </c>
      <c r="C12" s="14"/>
      <c r="D12" s="14" t="s">
        <v>66</v>
      </c>
      <c r="E12" s="14" t="s">
        <v>67</v>
      </c>
      <c r="F12" s="14"/>
      <c r="G12" s="14"/>
      <c r="H12" s="14" t="s">
        <v>68</v>
      </c>
      <c r="I12" s="14"/>
      <c r="J12" s="14" t="s">
        <v>69</v>
      </c>
      <c r="K12" s="14" t="s">
        <v>70</v>
      </c>
      <c r="L12" s="14" t="s">
        <v>71</v>
      </c>
    </row>
    <row r="13" spans="1:12" customHeight="1">
      <c r="A13" s="14" t="s">
        <v>72</v>
      </c>
      <c r="B13" s="14" t="s">
        <v>73</v>
      </c>
      <c r="C13" s="14"/>
      <c r="D13" s="14" t="s">
        <v>74</v>
      </c>
      <c r="E13" s="14" t="s">
        <v>75</v>
      </c>
      <c r="F13" s="14"/>
      <c r="G13" s="14"/>
      <c r="H13" s="14" t="s">
        <v>76</v>
      </c>
      <c r="I13" s="14"/>
      <c r="J13" s="14" t="s">
        <v>77</v>
      </c>
      <c r="K13" s="14" t="s">
        <v>78</v>
      </c>
      <c r="L13" s="14" t="s">
        <v>79</v>
      </c>
    </row>
    <row r="14" spans="1:12" customHeight="1">
      <c r="A14" s="14" t="s">
        <v>80</v>
      </c>
      <c r="B14" s="14" t="s">
        <v>81</v>
      </c>
      <c r="C14" s="14"/>
      <c r="D14" s="14" t="s">
        <v>82</v>
      </c>
      <c r="E14" s="14" t="s">
        <v>83</v>
      </c>
      <c r="F14" s="14"/>
      <c r="G14" s="14"/>
      <c r="H14" s="14" t="s">
        <v>84</v>
      </c>
      <c r="I14" s="14"/>
      <c r="J14" s="14" t="s">
        <v>85</v>
      </c>
      <c r="K14" s="14" t="s">
        <v>86</v>
      </c>
      <c r="L14" s="14" t="s">
        <v>87</v>
      </c>
    </row>
    <row r="15" spans="1:12" customHeight="1">
      <c r="A15" s="14" t="s">
        <v>88</v>
      </c>
      <c r="B15" s="14" t="s">
        <v>89</v>
      </c>
      <c r="C15" s="14"/>
      <c r="D15" s="14" t="s">
        <v>90</v>
      </c>
      <c r="E15" s="14" t="s">
        <v>91</v>
      </c>
      <c r="F15" s="14"/>
      <c r="G15" s="14"/>
      <c r="H15" s="14" t="s">
        <v>92</v>
      </c>
      <c r="I15" s="14"/>
      <c r="J15" s="14" t="s">
        <v>93</v>
      </c>
      <c r="K15" s="14" t="s">
        <v>94</v>
      </c>
      <c r="L15" s="14" t="s">
        <v>95</v>
      </c>
    </row>
    <row r="16" spans="1:12" customHeight="1">
      <c r="A16" s="14" t="s">
        <v>96</v>
      </c>
      <c r="B16" s="14" t="s">
        <v>97</v>
      </c>
      <c r="C16" s="14"/>
      <c r="D16" s="14" t="s">
        <v>98</v>
      </c>
      <c r="E16" s="14" t="s">
        <v>99</v>
      </c>
      <c r="F16" s="14"/>
      <c r="G16" s="14"/>
      <c r="H16" s="14" t="s">
        <v>100</v>
      </c>
      <c r="I16" s="14"/>
      <c r="J16" s="14" t="s">
        <v>101</v>
      </c>
      <c r="K16" s="14" t="s">
        <v>102</v>
      </c>
      <c r="L16" s="14" t="s">
        <v>103</v>
      </c>
    </row>
    <row r="17" spans="1:12" customHeight="1">
      <c r="A17" s="14" t="s">
        <v>104</v>
      </c>
      <c r="B17" s="14" t="s">
        <v>105</v>
      </c>
      <c r="C17" s="14"/>
      <c r="D17" s="14" t="s">
        <v>106</v>
      </c>
      <c r="E17" s="14" t="s">
        <v>107</v>
      </c>
      <c r="F17" s="14"/>
      <c r="G17" s="14"/>
      <c r="H17" s="14" t="s">
        <v>108</v>
      </c>
      <c r="I17" s="14"/>
      <c r="J17" s="14" t="s">
        <v>109</v>
      </c>
      <c r="K17" s="14" t="s">
        <v>110</v>
      </c>
      <c r="L17" s="14" t="s">
        <v>111</v>
      </c>
    </row>
    <row r="18" spans="1:12" customHeight="1">
      <c r="A18" s="14" t="s">
        <v>112</v>
      </c>
      <c r="B18" s="14" t="s">
        <v>113</v>
      </c>
      <c r="C18" s="14"/>
      <c r="D18" s="14" t="s">
        <v>114</v>
      </c>
      <c r="E18" s="14" t="s">
        <v>115</v>
      </c>
      <c r="F18" s="14"/>
      <c r="G18" s="14"/>
      <c r="H18" s="14" t="s">
        <v>116</v>
      </c>
      <c r="I18" s="14"/>
      <c r="J18" s="14" t="s">
        <v>117</v>
      </c>
      <c r="K18" s="14" t="s">
        <v>118</v>
      </c>
      <c r="L18" s="14" t="s">
        <v>119</v>
      </c>
    </row>
    <row r="19" spans="1:12" customHeight="1">
      <c r="A19" s="14" t="s">
        <v>120</v>
      </c>
      <c r="B19" s="14" t="s">
        <v>121</v>
      </c>
      <c r="C19" s="14"/>
      <c r="D19" s="14" t="s">
        <v>122</v>
      </c>
      <c r="E19" s="14" t="s">
        <v>123</v>
      </c>
      <c r="F19" s="14"/>
      <c r="G19" s="14"/>
      <c r="H19" s="14" t="s">
        <v>124</v>
      </c>
      <c r="I19" s="14"/>
      <c r="J19" s="14" t="s">
        <v>125</v>
      </c>
      <c r="K19" s="14" t="s">
        <v>126</v>
      </c>
      <c r="L19" s="14" t="s">
        <v>127</v>
      </c>
    </row>
    <row r="20" spans="1:12" customHeight="1">
      <c r="A20" s="14" t="s">
        <v>128</v>
      </c>
      <c r="B20" s="14" t="s">
        <v>129</v>
      </c>
      <c r="C20" s="14"/>
      <c r="D20" s="14" t="s">
        <v>130</v>
      </c>
      <c r="E20" s="14" t="s">
        <v>131</v>
      </c>
      <c r="F20" s="14"/>
      <c r="G20" s="14"/>
      <c r="H20" s="14" t="s">
        <v>132</v>
      </c>
      <c r="I20" s="14"/>
      <c r="J20" s="14" t="s">
        <v>133</v>
      </c>
      <c r="K20" s="14" t="s">
        <v>134</v>
      </c>
      <c r="L20" s="14" t="s">
        <v>135</v>
      </c>
    </row>
    <row r="21" spans="1:12" customHeight="1">
      <c r="A21" s="14" t="s">
        <v>136</v>
      </c>
      <c r="B21" s="14" t="s">
        <v>137</v>
      </c>
      <c r="C21" s="14"/>
      <c r="D21" s="14" t="s">
        <v>138</v>
      </c>
      <c r="E21" s="14" t="s">
        <v>139</v>
      </c>
      <c r="F21" s="14"/>
      <c r="G21" s="14"/>
      <c r="H21" s="14" t="s">
        <v>140</v>
      </c>
      <c r="I21" s="14"/>
      <c r="J21" s="14" t="s">
        <v>141</v>
      </c>
      <c r="K21" s="14" t="s">
        <v>142</v>
      </c>
      <c r="L21" s="14" t="s">
        <v>143</v>
      </c>
    </row>
    <row r="22" spans="1:12" customHeight="1">
      <c r="A22" s="14" t="s">
        <v>144</v>
      </c>
      <c r="B22" s="14" t="s">
        <v>145</v>
      </c>
      <c r="C22" s="14"/>
      <c r="D22" s="14" t="s">
        <v>146</v>
      </c>
      <c r="E22" s="14" t="s">
        <v>147</v>
      </c>
      <c r="F22" s="14"/>
      <c r="G22" s="14"/>
      <c r="H22" s="14" t="s">
        <v>148</v>
      </c>
      <c r="I22" s="14"/>
      <c r="J22" s="14" t="s">
        <v>149</v>
      </c>
      <c r="K22" s="14" t="s">
        <v>150</v>
      </c>
      <c r="L22" s="14" t="s">
        <v>151</v>
      </c>
    </row>
    <row r="23" spans="1:12" customHeight="1">
      <c r="A23" s="14" t="s">
        <v>152</v>
      </c>
      <c r="B23" s="14" t="s">
        <v>153</v>
      </c>
      <c r="C23" s="14"/>
      <c r="D23" s="14" t="s">
        <v>154</v>
      </c>
      <c r="E23" s="14" t="s">
        <v>155</v>
      </c>
      <c r="F23" s="14"/>
      <c r="G23" s="14"/>
      <c r="H23" s="14" t="s">
        <v>156</v>
      </c>
      <c r="I23" s="14"/>
      <c r="J23" s="14" t="s">
        <v>157</v>
      </c>
      <c r="K23" s="14" t="s">
        <v>158</v>
      </c>
      <c r="L23" s="14" t="s">
        <v>159</v>
      </c>
    </row>
    <row r="24" spans="1:12" customHeight="1">
      <c r="A24" s="14" t="s">
        <v>160</v>
      </c>
      <c r="B24" s="14" t="s">
        <v>161</v>
      </c>
      <c r="C24" s="14"/>
      <c r="D24" s="14" t="s">
        <v>162</v>
      </c>
      <c r="E24" s="14" t="s">
        <v>163</v>
      </c>
      <c r="F24" s="14"/>
      <c r="G24" s="14"/>
      <c r="H24" s="14" t="s">
        <v>164</v>
      </c>
      <c r="I24" s="14"/>
      <c r="J24" s="14" t="s">
        <v>165</v>
      </c>
      <c r="K24" s="14" t="s">
        <v>166</v>
      </c>
      <c r="L24" s="14" t="s">
        <v>167</v>
      </c>
    </row>
    <row r="25" spans="1:12" customHeight="1">
      <c r="A25" s="14" t="s">
        <v>168</v>
      </c>
      <c r="B25" s="14" t="s">
        <v>169</v>
      </c>
      <c r="C25" s="14"/>
      <c r="D25" s="14" t="s">
        <v>170</v>
      </c>
      <c r="E25" s="14" t="s">
        <v>171</v>
      </c>
      <c r="F25" s="14"/>
      <c r="G25" s="14"/>
      <c r="H25" s="14" t="s">
        <v>172</v>
      </c>
      <c r="I25" s="14"/>
      <c r="J25" s="14" t="s">
        <v>173</v>
      </c>
      <c r="K25" s="14" t="s">
        <v>174</v>
      </c>
      <c r="L25" s="14" t="s">
        <v>175</v>
      </c>
    </row>
    <row r="26" spans="1:12" customHeight="1">
      <c r="A26" s="14" t="s">
        <v>176</v>
      </c>
      <c r="B26" s="14" t="s">
        <v>177</v>
      </c>
      <c r="C26" s="14"/>
      <c r="D26" s="14" t="s">
        <v>178</v>
      </c>
      <c r="E26" s="14" t="s">
        <v>179</v>
      </c>
      <c r="F26" s="14"/>
      <c r="G26" s="14"/>
      <c r="H26" s="14" t="s">
        <v>180</v>
      </c>
      <c r="I26" s="14"/>
      <c r="J26" s="14" t="s">
        <v>181</v>
      </c>
      <c r="K26" s="14" t="s">
        <v>182</v>
      </c>
      <c r="L26" s="14" t="s">
        <v>183</v>
      </c>
    </row>
    <row r="27" spans="1:12" customHeight="1">
      <c r="A27" s="14" t="s">
        <v>184</v>
      </c>
      <c r="B27" s="14" t="s">
        <v>185</v>
      </c>
      <c r="C27" s="14"/>
      <c r="D27" s="14" t="s">
        <v>186</v>
      </c>
      <c r="E27" s="14" t="s">
        <v>187</v>
      </c>
      <c r="F27" s="14"/>
      <c r="G27" s="14"/>
      <c r="H27" s="14" t="s">
        <v>188</v>
      </c>
      <c r="I27" s="14"/>
      <c r="J27" s="14" t="s">
        <v>189</v>
      </c>
      <c r="K27" s="14" t="s">
        <v>190</v>
      </c>
      <c r="L27" s="14" t="s">
        <v>191</v>
      </c>
    </row>
    <row r="28" spans="1:12" customHeight="1">
      <c r="A28" s="14" t="s">
        <v>192</v>
      </c>
      <c r="B28" s="14" t="s">
        <v>193</v>
      </c>
      <c r="C28" s="14" t="s">
        <v>194</v>
      </c>
      <c r="D28" s="14" t="s">
        <v>195</v>
      </c>
      <c r="E28" s="14" t="s">
        <v>196</v>
      </c>
      <c r="F28" s="14"/>
      <c r="G28" s="14"/>
      <c r="H28" s="14" t="s">
        <v>197</v>
      </c>
      <c r="I28" s="14"/>
      <c r="J28" s="14" t="s">
        <v>198</v>
      </c>
      <c r="K28" s="14" t="s">
        <v>199</v>
      </c>
      <c r="L28" s="14" t="s">
        <v>200</v>
      </c>
    </row>
    <row r="29" spans="1:12" customHeight="1">
      <c r="A29" s="14" t="s">
        <v>201</v>
      </c>
      <c r="B29" s="14" t="s">
        <v>202</v>
      </c>
      <c r="C29" s="14" t="s">
        <v>203</v>
      </c>
      <c r="D29" s="14" t="s">
        <v>204</v>
      </c>
      <c r="E29" s="14" t="s">
        <v>205</v>
      </c>
      <c r="F29" s="14"/>
      <c r="G29" s="14"/>
      <c r="H29" s="14" t="s">
        <v>206</v>
      </c>
      <c r="I29" s="14"/>
      <c r="J29" s="14" t="s">
        <v>207</v>
      </c>
      <c r="K29" s="14" t="s">
        <v>208</v>
      </c>
      <c r="L29" s="14" t="s">
        <v>209</v>
      </c>
    </row>
    <row r="30" spans="1:12" customHeight="1">
      <c r="A30" s="14" t="s">
        <v>210</v>
      </c>
      <c r="B30" s="14" t="s">
        <v>211</v>
      </c>
      <c r="C30" s="14" t="s">
        <v>212</v>
      </c>
      <c r="D30" s="14" t="s">
        <v>213</v>
      </c>
      <c r="E30" s="14" t="s">
        <v>214</v>
      </c>
      <c r="F30" s="14"/>
      <c r="G30" s="14"/>
      <c r="H30" s="14" t="s">
        <v>215</v>
      </c>
      <c r="I30" s="14"/>
      <c r="J30" s="14" t="s">
        <v>216</v>
      </c>
      <c r="K30" s="14" t="s">
        <v>217</v>
      </c>
      <c r="L30" s="14" t="s">
        <v>218</v>
      </c>
    </row>
    <row r="31" spans="1:12" customHeight="1">
      <c r="A31" s="14" t="s">
        <v>219</v>
      </c>
      <c r="B31" s="14" t="s">
        <v>220</v>
      </c>
      <c r="C31" s="14"/>
      <c r="D31" s="14" t="s">
        <v>221</v>
      </c>
      <c r="E31" s="14" t="s">
        <v>222</v>
      </c>
      <c r="F31" s="14"/>
      <c r="G31" s="14"/>
      <c r="H31" s="14" t="s">
        <v>223</v>
      </c>
      <c r="I31" s="14"/>
      <c r="J31" s="14" t="s">
        <v>224</v>
      </c>
      <c r="K31" s="14" t="s">
        <v>225</v>
      </c>
      <c r="L31" s="14" t="s">
        <v>226</v>
      </c>
    </row>
    <row r="32" spans="1:12" customHeight="1">
      <c r="A32" s="14" t="s">
        <v>227</v>
      </c>
      <c r="B32" s="14" t="s">
        <v>228</v>
      </c>
      <c r="C32" s="14" t="s">
        <v>229</v>
      </c>
      <c r="D32" s="14" t="s">
        <v>230</v>
      </c>
      <c r="E32" s="14" t="s">
        <v>231</v>
      </c>
      <c r="F32" s="14"/>
      <c r="G32" s="14"/>
      <c r="H32" s="14" t="s">
        <v>232</v>
      </c>
      <c r="I32" s="14"/>
      <c r="J32" s="14" t="s">
        <v>233</v>
      </c>
      <c r="K32" s="14" t="s">
        <v>234</v>
      </c>
      <c r="L32" s="14" t="s">
        <v>235</v>
      </c>
    </row>
    <row r="33" spans="1:12" customHeight="1">
      <c r="A33" s="14" t="s">
        <v>236</v>
      </c>
      <c r="B33" s="14" t="s">
        <v>237</v>
      </c>
      <c r="C33" s="14"/>
      <c r="D33" s="14" t="s">
        <v>238</v>
      </c>
      <c r="E33" s="14" t="s">
        <v>239</v>
      </c>
      <c r="F33" s="14"/>
      <c r="G33" s="14"/>
      <c r="H33" s="14" t="s">
        <v>240</v>
      </c>
      <c r="I33" s="14"/>
      <c r="J33" s="14" t="s">
        <v>241</v>
      </c>
      <c r="K33" s="14" t="s">
        <v>242</v>
      </c>
      <c r="L33" s="14" t="s">
        <v>243</v>
      </c>
    </row>
    <row r="34" spans="1:12" customHeight="1">
      <c r="A34" s="14" t="s">
        <v>244</v>
      </c>
      <c r="B34" s="14" t="s">
        <v>245</v>
      </c>
      <c r="C34" s="14"/>
      <c r="D34" s="14" t="s">
        <v>246</v>
      </c>
      <c r="E34" s="14" t="s">
        <v>247</v>
      </c>
      <c r="F34" s="14"/>
      <c r="G34" s="14"/>
      <c r="H34" s="14" t="s">
        <v>248</v>
      </c>
      <c r="I34" s="14"/>
      <c r="J34" s="14" t="s">
        <v>249</v>
      </c>
      <c r="K34" s="14" t="s">
        <v>250</v>
      </c>
      <c r="L34" s="14" t="s">
        <v>251</v>
      </c>
    </row>
    <row r="35" spans="1:12" customHeight="1">
      <c r="A35" s="14" t="s">
        <v>252</v>
      </c>
      <c r="B35" s="14" t="s">
        <v>253</v>
      </c>
      <c r="C35" s="14"/>
      <c r="D35" s="14" t="s">
        <v>254</v>
      </c>
      <c r="E35" s="14" t="s">
        <v>255</v>
      </c>
      <c r="F35" s="14"/>
      <c r="G35" s="14"/>
      <c r="H35" s="14" t="s">
        <v>256</v>
      </c>
      <c r="I35" s="14"/>
      <c r="J35" s="14" t="s">
        <v>257</v>
      </c>
      <c r="K35" s="14" t="s">
        <v>258</v>
      </c>
      <c r="L35" s="14" t="s">
        <v>259</v>
      </c>
    </row>
    <row r="36" spans="1:12" customHeight="1">
      <c r="A36" s="14" t="s">
        <v>260</v>
      </c>
      <c r="B36" s="14" t="s">
        <v>261</v>
      </c>
      <c r="C36" s="14"/>
      <c r="D36" s="14" t="s">
        <v>262</v>
      </c>
      <c r="E36" s="14" t="s">
        <v>263</v>
      </c>
      <c r="F36" s="14"/>
      <c r="G36" s="14"/>
      <c r="H36" s="14" t="s">
        <v>264</v>
      </c>
      <c r="I36" s="14"/>
      <c r="J36" s="14" t="s">
        <v>265</v>
      </c>
      <c r="K36" s="14" t="s">
        <v>266</v>
      </c>
      <c r="L36" s="14" t="s">
        <v>267</v>
      </c>
    </row>
    <row r="37" spans="1:12" customHeight="1">
      <c r="A37" s="14" t="s">
        <v>268</v>
      </c>
      <c r="B37" s="14" t="s">
        <v>269</v>
      </c>
      <c r="C37" s="14"/>
      <c r="D37" s="14" t="s">
        <v>270</v>
      </c>
      <c r="E37" s="14" t="s">
        <v>271</v>
      </c>
      <c r="F37" s="14"/>
      <c r="G37" s="14"/>
      <c r="H37" s="14" t="s">
        <v>272</v>
      </c>
      <c r="I37" s="14"/>
      <c r="J37" s="14" t="s">
        <v>273</v>
      </c>
      <c r="K37" s="14" t="s">
        <v>274</v>
      </c>
      <c r="L37" s="14" t="s">
        <v>275</v>
      </c>
    </row>
    <row r="38" spans="1:12" customHeight="1">
      <c r="A38" s="14" t="s">
        <v>276</v>
      </c>
      <c r="B38" s="14" t="s">
        <v>277</v>
      </c>
      <c r="C38" s="14"/>
      <c r="D38" s="14" t="s">
        <v>278</v>
      </c>
      <c r="E38" s="14" t="s">
        <v>279</v>
      </c>
      <c r="F38" s="14"/>
      <c r="G38" s="14"/>
      <c r="H38" s="14" t="s">
        <v>280</v>
      </c>
      <c r="I38" s="14"/>
      <c r="J38" s="14" t="s">
        <v>281</v>
      </c>
      <c r="K38" s="14" t="s">
        <v>282</v>
      </c>
      <c r="L38" s="14" t="s">
        <v>283</v>
      </c>
    </row>
    <row r="39" spans="1:12" customHeight="1">
      <c r="A39" s="14" t="s">
        <v>284</v>
      </c>
      <c r="B39" s="14" t="s">
        <v>285</v>
      </c>
      <c r="C39" s="14"/>
      <c r="D39" s="14" t="s">
        <v>286</v>
      </c>
      <c r="E39" s="14" t="s">
        <v>287</v>
      </c>
      <c r="F39" s="14"/>
      <c r="G39" s="14"/>
      <c r="H39" s="14" t="s">
        <v>288</v>
      </c>
      <c r="I39" s="14"/>
      <c r="J39" s="14" t="s">
        <v>289</v>
      </c>
      <c r="K39" s="14" t="s">
        <v>290</v>
      </c>
      <c r="L39" s="14" t="s">
        <v>291</v>
      </c>
    </row>
    <row r="40" spans="1:12" customHeight="1">
      <c r="A40" s="14" t="s">
        <v>292</v>
      </c>
      <c r="B40" s="14" t="s">
        <v>293</v>
      </c>
      <c r="C40" s="14"/>
      <c r="D40" s="14" t="s">
        <v>294</v>
      </c>
      <c r="E40" s="14" t="s">
        <v>295</v>
      </c>
      <c r="F40" s="14"/>
      <c r="G40" s="14"/>
      <c r="H40" s="14" t="s">
        <v>296</v>
      </c>
      <c r="I40" s="14"/>
      <c r="J40" s="14" t="s">
        <v>297</v>
      </c>
      <c r="K40" s="14" t="s">
        <v>298</v>
      </c>
      <c r="L40" s="14" t="s">
        <v>299</v>
      </c>
    </row>
    <row r="41" spans="1:12" customHeight="1">
      <c r="A41" s="14" t="s">
        <v>300</v>
      </c>
      <c r="B41" s="14" t="s">
        <v>301</v>
      </c>
      <c r="C41" s="14" t="s">
        <v>302</v>
      </c>
      <c r="D41" s="14" t="s">
        <v>303</v>
      </c>
      <c r="E41" s="14" t="s">
        <v>304</v>
      </c>
      <c r="F41" s="14"/>
      <c r="G41" s="14"/>
      <c r="H41" s="14" t="s">
        <v>305</v>
      </c>
      <c r="I41" s="14"/>
      <c r="J41" s="14" t="s">
        <v>306</v>
      </c>
      <c r="K41" s="14" t="s">
        <v>307</v>
      </c>
      <c r="L41" s="14" t="s">
        <v>308</v>
      </c>
    </row>
    <row r="42" spans="1:12" customHeight="1">
      <c r="A42" s="14" t="s">
        <v>309</v>
      </c>
      <c r="B42" s="14" t="s">
        <v>310</v>
      </c>
      <c r="C42" s="14"/>
      <c r="D42" s="14" t="s">
        <v>311</v>
      </c>
      <c r="E42" s="14" t="s">
        <v>312</v>
      </c>
      <c r="F42" s="14"/>
      <c r="G42" s="14"/>
      <c r="H42" s="14" t="s">
        <v>313</v>
      </c>
      <c r="I42" s="14"/>
      <c r="J42" s="14" t="s">
        <v>314</v>
      </c>
      <c r="K42" s="14" t="s">
        <v>315</v>
      </c>
      <c r="L42" s="14" t="s">
        <v>316</v>
      </c>
    </row>
    <row r="43" spans="1:12" customHeight="1">
      <c r="A43" s="14" t="s">
        <v>317</v>
      </c>
      <c r="B43" s="14" t="s">
        <v>318</v>
      </c>
      <c r="C43" s="14" t="s">
        <v>319</v>
      </c>
      <c r="D43" s="14" t="s">
        <v>320</v>
      </c>
      <c r="E43" s="14" t="s">
        <v>321</v>
      </c>
      <c r="F43" s="14"/>
      <c r="G43" s="14"/>
      <c r="H43" s="14" t="s">
        <v>322</v>
      </c>
      <c r="I43" s="14"/>
      <c r="J43" s="14" t="s">
        <v>323</v>
      </c>
      <c r="K43" s="14" t="s">
        <v>324</v>
      </c>
      <c r="L43" s="14" t="s">
        <v>325</v>
      </c>
    </row>
    <row r="44" spans="1:12" customHeight="1">
      <c r="A44" s="14" t="s">
        <v>326</v>
      </c>
      <c r="B44" s="14" t="s">
        <v>327</v>
      </c>
      <c r="C44" s="14"/>
      <c r="D44" s="14" t="s">
        <v>328</v>
      </c>
      <c r="E44" s="14" t="s">
        <v>329</v>
      </c>
      <c r="F44" s="14"/>
      <c r="G44" s="14"/>
      <c r="H44" s="14" t="s">
        <v>330</v>
      </c>
      <c r="I44" s="14"/>
      <c r="J44" s="14" t="s">
        <v>331</v>
      </c>
      <c r="K44" s="14" t="s">
        <v>332</v>
      </c>
      <c r="L44" s="14" t="s">
        <v>333</v>
      </c>
    </row>
    <row r="45" spans="1:12" customHeight="1">
      <c r="A45" s="14" t="s">
        <v>334</v>
      </c>
      <c r="B45" s="14" t="s">
        <v>335</v>
      </c>
      <c r="C45" s="14" t="s">
        <v>336</v>
      </c>
      <c r="D45" s="14" t="s">
        <v>337</v>
      </c>
      <c r="E45" s="14" t="s">
        <v>338</v>
      </c>
      <c r="F45" s="14"/>
      <c r="G45" s="14"/>
      <c r="H45" s="14" t="s">
        <v>339</v>
      </c>
      <c r="I45" s="14"/>
      <c r="J45" s="14" t="s">
        <v>340</v>
      </c>
      <c r="K45" s="14" t="s">
        <v>341</v>
      </c>
      <c r="L45" s="14" t="s">
        <v>342</v>
      </c>
    </row>
    <row r="46" spans="1:12" customHeight="1">
      <c r="A46" s="14" t="s">
        <v>343</v>
      </c>
      <c r="B46" s="14" t="s">
        <v>344</v>
      </c>
      <c r="C46" s="14" t="s">
        <v>345</v>
      </c>
      <c r="D46" s="14" t="s">
        <v>346</v>
      </c>
      <c r="E46" s="14" t="s">
        <v>347</v>
      </c>
      <c r="F46" s="14"/>
      <c r="G46" s="14"/>
      <c r="H46" s="14" t="s">
        <v>348</v>
      </c>
      <c r="I46" s="14"/>
      <c r="J46" s="14" t="s">
        <v>349</v>
      </c>
      <c r="K46" s="14" t="s">
        <v>350</v>
      </c>
      <c r="L46" s="14" t="s">
        <v>351</v>
      </c>
    </row>
    <row r="47" spans="1:12" customHeight="1">
      <c r="A47" s="14" t="s">
        <v>352</v>
      </c>
      <c r="B47" s="14" t="s">
        <v>353</v>
      </c>
      <c r="C47" s="14" t="s">
        <v>354</v>
      </c>
      <c r="D47" s="14" t="s">
        <v>355</v>
      </c>
      <c r="E47" s="14" t="s">
        <v>356</v>
      </c>
      <c r="F47" s="14"/>
      <c r="G47" s="14"/>
      <c r="H47" s="14" t="s">
        <v>357</v>
      </c>
      <c r="I47" s="14"/>
      <c r="J47" s="14" t="s">
        <v>358</v>
      </c>
      <c r="K47" s="14" t="s">
        <v>359</v>
      </c>
      <c r="L47" s="14" t="s">
        <v>360</v>
      </c>
    </row>
    <row r="48" spans="1:12" customHeight="1">
      <c r="A48" s="14" t="s">
        <v>361</v>
      </c>
      <c r="B48" s="14" t="s">
        <v>362</v>
      </c>
      <c r="C48" s="14"/>
      <c r="D48" s="14" t="s">
        <v>363</v>
      </c>
      <c r="E48" s="14" t="s">
        <v>364</v>
      </c>
      <c r="F48" s="14"/>
      <c r="G48" s="14"/>
      <c r="H48" s="14" t="s">
        <v>365</v>
      </c>
      <c r="I48" s="14"/>
      <c r="J48" s="14" t="s">
        <v>366</v>
      </c>
      <c r="K48" s="14" t="s">
        <v>367</v>
      </c>
      <c r="L48" s="14" t="s">
        <v>368</v>
      </c>
    </row>
    <row r="49" spans="1:12" customHeight="1">
      <c r="A49" s="14" t="s">
        <v>369</v>
      </c>
      <c r="B49" s="14" t="s">
        <v>370</v>
      </c>
      <c r="C49" s="14"/>
      <c r="D49" s="14" t="s">
        <v>371</v>
      </c>
      <c r="E49" s="14" t="s">
        <v>372</v>
      </c>
      <c r="F49" s="14"/>
      <c r="G49" s="14"/>
      <c r="H49" s="14" t="s">
        <v>373</v>
      </c>
      <c r="I49" s="14"/>
      <c r="J49" s="14"/>
      <c r="K49" s="14" t="s">
        <v>374</v>
      </c>
      <c r="L49" s="14" t="s">
        <v>375</v>
      </c>
    </row>
    <row r="50" spans="1:12" customHeight="1">
      <c r="A50" s="14" t="s">
        <v>376</v>
      </c>
      <c r="B50" s="14" t="s">
        <v>377</v>
      </c>
      <c r="C50" s="14"/>
      <c r="D50" s="14" t="s">
        <v>378</v>
      </c>
      <c r="E50" s="14" t="s">
        <v>379</v>
      </c>
      <c r="F50" s="14"/>
      <c r="G50" s="14"/>
      <c r="H50" s="14" t="s">
        <v>380</v>
      </c>
      <c r="I50" s="14"/>
      <c r="J50" s="14"/>
      <c r="K50" s="14" t="s">
        <v>381</v>
      </c>
      <c r="L50" s="14" t="s">
        <v>382</v>
      </c>
    </row>
    <row r="51" spans="1:12" customHeight="1">
      <c r="A51" s="14" t="s">
        <v>383</v>
      </c>
      <c r="B51" s="14" t="s">
        <v>384</v>
      </c>
      <c r="C51" s="14"/>
      <c r="D51" s="14" t="s">
        <v>385</v>
      </c>
      <c r="E51" s="14" t="s">
        <v>386</v>
      </c>
      <c r="F51" s="14"/>
      <c r="G51" s="14"/>
      <c r="H51" s="14" t="s">
        <v>387</v>
      </c>
      <c r="I51" s="14"/>
      <c r="J51" s="14" t="s">
        <v>388</v>
      </c>
      <c r="K51" s="14" t="s">
        <v>389</v>
      </c>
      <c r="L51" s="14" t="s">
        <v>390</v>
      </c>
    </row>
    <row r="52" spans="1:12" customHeight="1">
      <c r="A52" s="14" t="s">
        <v>391</v>
      </c>
      <c r="B52" s="14" t="s">
        <v>392</v>
      </c>
      <c r="C52" s="14"/>
      <c r="D52" s="14" t="s">
        <v>393</v>
      </c>
      <c r="E52" s="14" t="s">
        <v>394</v>
      </c>
      <c r="F52" s="14"/>
      <c r="G52" s="14"/>
      <c r="H52" s="14" t="s">
        <v>395</v>
      </c>
      <c r="I52" s="14"/>
      <c r="J52" s="14" t="s">
        <v>396</v>
      </c>
      <c r="K52" s="14" t="s">
        <v>397</v>
      </c>
      <c r="L52" s="14" t="s">
        <v>398</v>
      </c>
    </row>
    <row r="53" spans="1:12" customHeight="1">
      <c r="A53" s="14" t="s">
        <v>399</v>
      </c>
      <c r="B53" s="14" t="s">
        <v>400</v>
      </c>
      <c r="C53" s="14"/>
      <c r="D53" s="14" t="s">
        <v>401</v>
      </c>
      <c r="E53" s="14" t="s">
        <v>402</v>
      </c>
      <c r="F53" s="14"/>
      <c r="G53" s="14"/>
      <c r="H53" s="14" t="s">
        <v>403</v>
      </c>
      <c r="I53" s="14"/>
      <c r="J53" s="14" t="s">
        <v>404</v>
      </c>
      <c r="K53" s="14" t="s">
        <v>405</v>
      </c>
      <c r="L53" s="14" t="s">
        <v>406</v>
      </c>
    </row>
    <row r="54" spans="1:12" customHeight="1">
      <c r="A54" s="14" t="s">
        <v>407</v>
      </c>
      <c r="B54" s="14" t="s">
        <v>408</v>
      </c>
      <c r="C54" s="14"/>
      <c r="D54" s="14" t="s">
        <v>409</v>
      </c>
      <c r="E54" s="14" t="s">
        <v>410</v>
      </c>
      <c r="F54" s="14"/>
      <c r="G54" s="14"/>
      <c r="H54" s="14" t="s">
        <v>411</v>
      </c>
      <c r="I54" s="14"/>
      <c r="J54" s="14" t="s">
        <v>412</v>
      </c>
      <c r="K54" s="14" t="s">
        <v>413</v>
      </c>
      <c r="L54" s="14" t="s">
        <v>414</v>
      </c>
    </row>
    <row r="55" spans="1:12" customHeight="1">
      <c r="A55" s="14" t="s">
        <v>415</v>
      </c>
      <c r="B55" s="14" t="s">
        <v>416</v>
      </c>
      <c r="C55" s="14"/>
      <c r="D55" s="14" t="s">
        <v>417</v>
      </c>
      <c r="E55" s="14" t="s">
        <v>418</v>
      </c>
      <c r="F55" s="14"/>
      <c r="G55" s="14"/>
      <c r="H55" s="14" t="s">
        <v>419</v>
      </c>
      <c r="I55" s="14"/>
      <c r="J55" s="14" t="s">
        <v>420</v>
      </c>
      <c r="K55" s="14" t="s">
        <v>421</v>
      </c>
      <c r="L55" s="14" t="s">
        <v>422</v>
      </c>
    </row>
    <row r="56" spans="1:12" customHeight="1">
      <c r="A56" s="14" t="s">
        <v>423</v>
      </c>
      <c r="B56" s="14" t="s">
        <v>424</v>
      </c>
      <c r="C56" s="14"/>
      <c r="D56" s="14" t="s">
        <v>425</v>
      </c>
      <c r="E56" s="14" t="s">
        <v>426</v>
      </c>
      <c r="F56" s="14"/>
      <c r="G56" s="14"/>
      <c r="H56" s="14" t="s">
        <v>427</v>
      </c>
      <c r="I56" s="14"/>
      <c r="J56" s="14"/>
      <c r="K56" s="14" t="s">
        <v>428</v>
      </c>
      <c r="L56" s="14" t="s">
        <v>429</v>
      </c>
    </row>
    <row r="57" spans="1:12" customHeight="1">
      <c r="A57" s="14" t="s">
        <v>430</v>
      </c>
      <c r="B57" s="14" t="s">
        <v>431</v>
      </c>
      <c r="C57" s="14"/>
      <c r="D57" s="14" t="s">
        <v>432</v>
      </c>
      <c r="E57" s="14" t="s">
        <v>433</v>
      </c>
      <c r="F57" s="14"/>
      <c r="G57" s="14"/>
      <c r="H57" s="14" t="s">
        <v>434</v>
      </c>
      <c r="I57" s="14"/>
      <c r="J57" s="14" t="s">
        <v>435</v>
      </c>
      <c r="K57" s="14" t="s">
        <v>436</v>
      </c>
      <c r="L57" s="14" t="s">
        <v>437</v>
      </c>
    </row>
    <row r="58" spans="1:12" customHeight="1">
      <c r="A58" s="14" t="s">
        <v>438</v>
      </c>
      <c r="B58" s="14" t="s">
        <v>439</v>
      </c>
      <c r="C58" s="14"/>
      <c r="D58" s="14" t="s">
        <v>440</v>
      </c>
      <c r="E58" s="14" t="s">
        <v>441</v>
      </c>
      <c r="F58" s="14"/>
      <c r="G58" s="14"/>
      <c r="H58" s="14" t="s">
        <v>442</v>
      </c>
      <c r="I58" s="14"/>
      <c r="J58" s="14" t="s">
        <v>443</v>
      </c>
      <c r="K58" s="14" t="s">
        <v>444</v>
      </c>
      <c r="L58" s="14" t="s">
        <v>445</v>
      </c>
    </row>
    <row r="59" spans="1:12" customHeight="1">
      <c r="A59" s="14" t="s">
        <v>446</v>
      </c>
      <c r="B59" s="14" t="s">
        <v>447</v>
      </c>
      <c r="C59" s="14"/>
      <c r="D59" s="14" t="s">
        <v>448</v>
      </c>
      <c r="E59" s="14" t="s">
        <v>449</v>
      </c>
      <c r="F59" s="14"/>
      <c r="G59" s="14"/>
      <c r="H59" s="14" t="s">
        <v>450</v>
      </c>
      <c r="I59" s="14"/>
      <c r="J59" s="14"/>
      <c r="K59" s="14" t="s">
        <v>451</v>
      </c>
      <c r="L59" s="14" t="s">
        <v>452</v>
      </c>
    </row>
    <row r="60" spans="1:12" customHeight="1">
      <c r="A60" s="14" t="s">
        <v>453</v>
      </c>
      <c r="B60" s="14" t="s">
        <v>454</v>
      </c>
      <c r="C60" s="14" t="s">
        <v>455</v>
      </c>
      <c r="D60" s="14" t="s">
        <v>456</v>
      </c>
      <c r="E60" s="14" t="s">
        <v>457</v>
      </c>
      <c r="F60" s="14"/>
      <c r="G60" s="14"/>
      <c r="H60" s="14" t="s">
        <v>458</v>
      </c>
      <c r="I60" s="14"/>
      <c r="J60" s="14" t="s">
        <v>459</v>
      </c>
      <c r="K60" s="14" t="s">
        <v>460</v>
      </c>
      <c r="L60" s="14" t="s">
        <v>461</v>
      </c>
    </row>
    <row r="61" spans="1:12" customHeight="1">
      <c r="A61" s="14" t="s">
        <v>462</v>
      </c>
      <c r="B61" s="14" t="s">
        <v>463</v>
      </c>
      <c r="C61" s="14" t="s">
        <v>464</v>
      </c>
      <c r="D61" s="14" t="s">
        <v>465</v>
      </c>
      <c r="E61" s="14" t="s">
        <v>466</v>
      </c>
      <c r="F61" s="14"/>
      <c r="G61" s="14"/>
      <c r="H61" s="14" t="s">
        <v>467</v>
      </c>
      <c r="I61" s="14"/>
      <c r="J61" s="14" t="s">
        <v>468</v>
      </c>
      <c r="K61" s="14" t="s">
        <v>469</v>
      </c>
      <c r="L61" s="14" t="s">
        <v>470</v>
      </c>
    </row>
    <row r="62" spans="1:12" customHeight="1">
      <c r="A62" s="14" t="s">
        <v>471</v>
      </c>
      <c r="B62" s="14" t="s">
        <v>472</v>
      </c>
      <c r="C62" s="14" t="s">
        <v>473</v>
      </c>
      <c r="D62" s="14" t="s">
        <v>474</v>
      </c>
      <c r="E62" s="14" t="s">
        <v>475</v>
      </c>
      <c r="F62" s="14"/>
      <c r="G62" s="14"/>
      <c r="H62" s="14" t="s">
        <v>476</v>
      </c>
      <c r="I62" s="14"/>
      <c r="J62" s="14" t="s">
        <v>477</v>
      </c>
      <c r="K62" s="14" t="s">
        <v>478</v>
      </c>
      <c r="L62" s="14" t="s">
        <v>479</v>
      </c>
    </row>
  </sheetData>
  <sheetProtection formatCells="0" formatColumns="0" formatRows="0" insertColumns="0" insertRows="0" insertHyperlinks="0" deleteColumns="0" deleteRows="0" sort="0" autoFilter="0" pivotTables="0"/>
  <autoFilter ref="A6:L6"/>
  <mergeCells count="7">
    <mergeCell ref="A1:A4"/>
    <mergeCell ref="B2:E4"/>
    <mergeCell ref="B1:H1"/>
    <mergeCell ref="G2:H2"/>
    <mergeCell ref="G3:H3"/>
    <mergeCell ref="G4:H4"/>
    <mergeCell ref="A5:L5"/>
  </mergeCells>
  <dataValidations count="1">
    <dataValidation type="list" allowBlank="1" showInputMessage="1" showErrorMessage="1" sqref="A1:A62">
      <formula1>"Мастики,Рулонная гидроизоляция"</formula1>
    </dataValidation>
  </dataValidations>
  <hyperlinks>
    <hyperlink ref="G2" r:id="rId1" display="https://b2b-brands.ru/"/>
    <hyperlink ref="G4" r:id="rId2" display="info@b2b-brands.ru"/>
  </hyperlinks>
  <pageMargins left="0.7" right="0.7" top="0.75" bottom="0.75" header="0.3" footer="0.3"/>
  <pageSetup orientation="portrait"/>
  <headerFooter alignWithMargins="0"/>
  <ignoredErrors>
    <ignoredError sqref="A1:L62" numberStoredAsText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>Общий прайс b2b-brands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title>Прайс b2b-brands.ru</dc:title>
  <cp:lastModifiedBy/>
  <dcterms:created xsi:type="dcterms:W3CDTF">2025-02-17T21:00:03Z</dcterms:created>
  <dcterms:modified xsi:type="dcterms:W3CDTF">2025-02-17T21:00:03Z</dcterms:modified>
</cp:coreProperties>
</file>